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24\Box Sync\Office for Faculty - Professional Development Programs\Year in Review\2023-2024 OFac Year in Review\Images\"/>
    </mc:Choice>
  </mc:AlternateContent>
  <xr:revisionPtr revIDLastSave="0" documentId="13_ncr:1_{F1107B1B-8DA3-4D9C-AE34-FA21F59B62EC}" xr6:coauthVersionLast="36" xr6:coauthVersionMax="36" xr10:uidLastSave="{00000000-0000-0000-0000-000000000000}"/>
  <bookViews>
    <workbookView xWindow="0" yWindow="0" windowWidth="9660" windowHeight="5430" firstSheet="1" activeTab="2" xr2:uid="{0A506ABA-39D1-4C4C-9C07-1BC7A10AA6A5}"/>
  </bookViews>
  <sheets>
    <sheet name="Faculty Dev Program Data" sheetId="1" r:id="rId1"/>
    <sheet name="Res Men Program Data" sheetId="2" r:id="rId2"/>
    <sheet name="External Scholarships Data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<sst xmlns="http://schemas.openxmlformats.org/spreadsheetml/2006/main" count="15" uniqueCount="14">
  <si>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Program</t>
  </si>
  <si>
    <t>UREF Participants</t>
  </si>
  <si>
    <t>ADVANCE-UP</t>
  </si>
  <si>
    <t>ALICE</t>
  </si>
  <si>
    <t>DCLP</t>
  </si>
  <si>
    <t>LEADER</t>
  </si>
  <si>
    <t>13*</t>
  </si>
  <si>
    <t>Departments Represented</t>
  </si>
  <si>
    <t>Total Participants</t>
  </si>
  <si>
    <t>Training</t>
  </si>
  <si>
    <t>Particpants</t>
  </si>
  <si>
    <t>Foundational Mentor Training</t>
  </si>
  <si>
    <t>Advanced Mentor Training</t>
  </si>
  <si>
    <t>Mentor/Mentee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</si>
</sst>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539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9" xfId="0" applyBorder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0" xfId="0" applyFill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37-44D2-AA59-B28FAC3CC4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37-44D2-AA59-B28FAC3CC4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37-44D2-AA59-B28FAC3CC4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37-44D2-AA59-B28FAC3CC4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37-44D2-AA59-B28FAC3CC4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37-44D2-AA59-B28FAC3CC4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AAMC Mid-Career Minority Faculty Leadership Development Seminar </c:v>
              </c:pt>
              <c:pt idx="1">
                <c:v>AAMC Minority Faculty Development</c:v>
              </c:pt>
              <c:pt idx="2">
                <c:v>AAMC Transforming Conflict into Collaboration</c:v>
              </c:pt>
              <c:pt idx="3">
                <c:v>AAMC Women in Medicine (early career)</c:v>
              </c:pt>
              <c:pt idx="4">
                <c:v>AAMC Women in Medicine (mid-career)</c:v>
              </c:pt>
              <c:pt idx="5">
                <c:v>National Center for Faculty Development and Diversity Faculty Success Program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9237-44D2-AA59-B28FAC3CC4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1"/>
    <xdr:ext cx="6934200" cy="5054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E8D038-BC6D-4FB7-A7B6-30917687DF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6BE8-0BE5-47B5-8775-989A8DEE3360}">
  <dimension ref="A1:D5"/>
  <sheetViews>
    <sheetView zoomScale="160" zoomScaleNormal="160" workbookViewId="0">
      <selection activeCell="B8" sqref="B8"/>
    </sheetView>
  </sheetViews>
  <sheetFormatPr defaultRowHeight="14.5" x14ac:dyDescent="0.35"/>
  <cols>
    <col min="1" max="1" width="11.81640625" bestFit="1" customWidth="1"/>
    <col min="2" max="2" width="15.6328125" bestFit="1" customWidth="1"/>
    <col min="3" max="3" width="15.36328125" bestFit="1" customWidth="1"/>
    <col min="4" max="4" width="22.54296875" bestFit="1" customWidth="1"/>
  </cols>
  <sheetData>
    <row r="1" spans="1:4" s="11" customFormat="1" x14ac:dyDescent="0.35">
      <c r="A1" s="8" t="s">
        <v>0</v>
      </c>
      <c r="B1" s="9" t="s">
        <v>8</v>
      </c>
      <c r="C1" s="9" t="s">
        <v>1</v>
      </c>
      <c r="D1" s="10" t="s">
        <v>7</v>
      </c>
    </row>
    <row r="2" spans="1:4" x14ac:dyDescent="0.35">
      <c r="A2" s="1" t="s">
        <v>2</v>
      </c>
      <c r="B2" s="2">
        <v>12</v>
      </c>
      <c r="C2" s="2">
        <v>12</v>
      </c>
      <c r="D2" s="3">
        <v>6</v>
      </c>
    </row>
    <row r="3" spans="1:4" x14ac:dyDescent="0.35">
      <c r="A3" s="5" t="s">
        <v>3</v>
      </c>
      <c r="B3" s="6">
        <v>18</v>
      </c>
      <c r="C3" s="6">
        <v>3</v>
      </c>
      <c r="D3" s="7">
        <v>11</v>
      </c>
    </row>
    <row r="4" spans="1:4" x14ac:dyDescent="0.35">
      <c r="A4" s="1" t="s">
        <v>4</v>
      </c>
      <c r="B4" s="2">
        <v>26</v>
      </c>
      <c r="C4" s="2">
        <v>3</v>
      </c>
      <c r="D4" s="3">
        <v>11</v>
      </c>
    </row>
    <row r="5" spans="1:4" x14ac:dyDescent="0.35">
      <c r="A5" s="5" t="s">
        <v>5</v>
      </c>
      <c r="B5" s="6">
        <v>22</v>
      </c>
      <c r="C5" s="6">
        <v>3</v>
      </c>
      <c r="D5" s="7" t="s">
        <v>6</v>
      </c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3F4FB-7649-49B4-96BA-9A6AD2339CA4}">
  <dimension ref="A1:C4"/>
  <sheetViews>
    <sheetView zoomScale="160" zoomScaleNormal="160" workbookViewId="0">
      <selection activeCell="A12" sqref="A12"/>
    </sheetView>
  </sheetViews>
  <sheetFormatPr defaultRowHeight="14.5" x14ac:dyDescent="0.35"/>
  <cols>
    <col min="1" max="1" width="26.08984375" bestFit="1" customWidth="1"/>
    <col min="2" max="2" width="10.08984375" bestFit="1" customWidth="1"/>
    <col min="3" max="3" width="23" bestFit="1" customWidth="1"/>
  </cols>
  <sheetData>
    <row r="1" spans="1:3" x14ac:dyDescent="0.35">
      <c r="A1" s="8" t="s">
        <v>9</v>
      </c>
      <c r="B1" s="9" t="s">
        <v>10</v>
      </c>
      <c r="C1" s="10" t="s">
        <v>7</v>
      </c>
    </row>
    <row r="2" spans="1:3" x14ac:dyDescent="0.35">
      <c r="A2" s="1" t="s">
        <v>11</v>
      </c>
      <c r="B2" s="12">
        <v>66</v>
      </c>
      <c r="C2" s="13">
        <v>16</v>
      </c>
    </row>
    <row r="3" spans="1:3" x14ac:dyDescent="0.35">
      <c r="A3" s="5" t="s">
        <v>12</v>
      </c>
      <c r="B3" s="16">
        <v>35</v>
      </c>
      <c r="C3" s="17">
        <v>16</v>
      </c>
    </row>
    <row r="4" spans="1:3" x14ac:dyDescent="0.35">
      <c r="A4" s="4" t="s">
        <v>13</v>
      </c>
      <c r="B4" s="14">
        <v>23</v>
      </c>
      <c r="C4" s="15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3411-4AFD-4761-9B50-3374553D3EA3}">
  <dimension ref="A1"/>
  <sheetViews>
    <sheetView tabSelected="1" topLeftCell="A10" workbookViewId="0"/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Faculty Dev Program Data</vt:lpstr>
      <vt:lpstr>Res Men Program Data</vt:lpstr>
      <vt:lpstr>External Scholarships Data</vt:lpstr>
    </vt:vector>
  </TitlesOfParts>
  <Company>Duke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Johann</dc:creator>
  <cp:lastModifiedBy>Fiona Johann</cp:lastModifiedBy>
  <dcterms:created xsi:type="dcterms:W3CDTF">2024-08-12T12:43:13Z</dcterms:created>
  <dcterms:modified xsi:type="dcterms:W3CDTF">2024-08-12T13:02:50Z</dcterms:modified>
</cp:coreProperties>
</file>